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自查自纠情况" sheetId="1" r:id="rId1"/>
    <sheet name="查处违法违规情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<sst xmlns="http://schemas.openxmlformats.org/spreadsheetml/2006/main" count="78" uniqueCount="73">
  <si>
    <t>附件</t>
  </si>
  <si>
    <t>表1：非法救护车专项整治工作自查自纠情况信息收集表 v1.0</t>
  </si>
  <si>
    <t xml:space="preserve"> </t>
  </si>
  <si>
    <t xml:space="preserve">  XX市卫生健康委（盖章）                  填表时间：    年   月   日</t>
  </si>
  <si>
    <t>车辆核查、新增、撤销基本情况（辆）</t>
  </si>
  <si>
    <t>问题车辆详细情况（辆）</t>
  </si>
  <si>
    <t>实际在用总数</t>
  </si>
  <si>
    <t>存量车辆</t>
  </si>
  <si>
    <t>新增车辆</t>
  </si>
  <si>
    <t>核查未通过</t>
  </si>
  <si>
    <t>存量无法确认</t>
  </si>
  <si>
    <t>撤销车辆</t>
  </si>
  <si>
    <t>存量车辆数</t>
  </si>
  <si>
    <t>存量核查已通过数</t>
  </si>
  <si>
    <t>存量核查未通过数</t>
  </si>
  <si>
    <t>存量无法确认数</t>
  </si>
  <si>
    <t>存量未核查数</t>
  </si>
  <si>
    <t>存量撤销数</t>
  </si>
  <si>
    <t>新增实际在用数</t>
  </si>
  <si>
    <t>新增车辆数</t>
  </si>
  <si>
    <t>新增撤销数</t>
  </si>
  <si>
    <t>车辆证照不合法不合规</t>
  </si>
  <si>
    <t>车辆配置不达标</t>
  </si>
  <si>
    <t>无所属机构或所属机构非医疗卫生机构</t>
  </si>
  <si>
    <t>车辆需报废</t>
  </si>
  <si>
    <t>其他（具体说明原因、各多少辆车、拟处理方式）</t>
  </si>
  <si>
    <t>相关材料限期补充完善的救护车</t>
  </si>
  <si>
    <t xml:space="preserve">其他部门审批的救护车
</t>
  </si>
  <si>
    <t>因合理原因需先至交管部门更改有关信息的救护车</t>
  </si>
  <si>
    <t>车辆报废</t>
  </si>
  <si>
    <t>主动退出</t>
  </si>
  <si>
    <t>车辆所属机构不达标</t>
  </si>
  <si>
    <t>联系人：                     联系方式：</t>
  </si>
  <si>
    <r>
      <rPr>
        <b/>
        <sz val="11"/>
        <color theme="1"/>
        <rFont val="仿宋_GB2312"/>
        <charset val="134"/>
      </rPr>
      <t>填表说明：</t>
    </r>
    <r>
      <rPr>
        <sz val="11"/>
        <color theme="1"/>
        <rFont val="仿宋_GB2312"/>
        <charset val="134"/>
      </rPr>
      <t xml:space="preserve">
1.名词解释说明：</t>
    </r>
    <r>
      <rPr>
        <b/>
        <sz val="11"/>
        <color theme="1"/>
        <rFont val="仿宋_GB2312"/>
        <charset val="134"/>
      </rPr>
      <t>存量车辆</t>
    </r>
    <r>
      <rPr>
        <sz val="11"/>
        <color theme="1"/>
        <rFont val="仿宋_GB2312"/>
        <charset val="134"/>
      </rPr>
      <t>是指2025年11月24日前在交管系统登记为“救护”类的车辆。</t>
    </r>
    <r>
      <rPr>
        <b/>
        <sz val="11"/>
        <color theme="1"/>
        <rFont val="仿宋_GB2312"/>
        <charset val="134"/>
      </rPr>
      <t>新增车辆</t>
    </r>
    <r>
      <rPr>
        <sz val="11"/>
        <color theme="1"/>
        <rFont val="仿宋_GB2312"/>
        <charset val="134"/>
      </rPr>
      <t>是指2025年11月24日起新增登记为“救护”类的车辆。</t>
    </r>
    <r>
      <rPr>
        <b/>
        <sz val="11"/>
        <color theme="1"/>
        <rFont val="仿宋_GB2312"/>
        <charset val="134"/>
      </rPr>
      <t>存量/新增撤销车辆</t>
    </r>
    <r>
      <rPr>
        <sz val="11"/>
        <color theme="1"/>
        <rFont val="仿宋_GB2312"/>
        <charset val="134"/>
      </rPr>
      <t>是指已核查通过/已新增的车辆中后续因报废或其他原因需撤销“救护”资质的车辆。
2.车辆核查基本情况数据请与救护车信息共享平台数据保持一致。</t>
    </r>
    <r>
      <rPr>
        <b/>
        <sz val="11"/>
        <color theme="1"/>
        <rFont val="仿宋_GB2312"/>
        <charset val="134"/>
      </rPr>
      <t>存量车辆数</t>
    </r>
    <r>
      <rPr>
        <sz val="11"/>
        <color theme="1"/>
        <rFont val="仿宋_GB2312"/>
        <charset val="134"/>
      </rPr>
      <t>=存量核查已通过数+存量核查未通过数+存量无法确认数+存量未核查数+存量撤销数。</t>
    </r>
    <r>
      <rPr>
        <b/>
        <sz val="11"/>
        <color theme="1"/>
        <rFont val="仿宋_GB2312"/>
        <charset val="134"/>
      </rPr>
      <t>新增实际在用数（平台无该数据）</t>
    </r>
    <r>
      <rPr>
        <sz val="11"/>
        <color theme="1"/>
        <rFont val="仿宋_GB2312"/>
        <charset val="134"/>
      </rPr>
      <t>=新增车辆数-新增撤销数。</t>
    </r>
    <r>
      <rPr>
        <b/>
        <sz val="11"/>
        <color theme="1"/>
        <rFont val="仿宋_GB2312"/>
        <charset val="134"/>
      </rPr>
      <t>实际在用总数（平台无该数据）</t>
    </r>
    <r>
      <rPr>
        <sz val="11"/>
        <color theme="1"/>
        <rFont val="仿宋_GB2312"/>
        <charset val="134"/>
      </rPr>
      <t>=存量已通过数+存量无法确认数+新增实际在用数。
3.针对存量车辆因合理事由无法提供相关材料的情形，可暂列为 “存量无法确认” 。由省级层面制定统一处理方案后再行核查，原则上应在12月30日前完成核查。
4.对于需一定时间补充完善资料的历史车辆，可暂列为 “存量无法确认” ，待相关单位在规定期限内补齐资料后再行核查，原则上应在12月30日前完成核查。
5.对涉及其他部门、需跨部门沟通协调的历史车辆，可暂列为 “存量无法确认” ，待部门间协调达成一致后再行核查，原则上应在12月30日前完成核查。在“其他部门审批的救护车”一栏详述具体部门、各多少辆车、当前协调结果。
6.盖处室章即可，不要求委章或办公室章。</t>
    </r>
  </si>
  <si>
    <t>表2：非法救护车专项整治工作查处违法违规情况信息收集表 v1.0</t>
  </si>
  <si>
    <t xml:space="preserve">  （市/区）卫生健康委（盖章）             填表时间：    年    月    日               </t>
  </si>
  <si>
    <t>序号</t>
  </si>
  <si>
    <t>地区</t>
  </si>
  <si>
    <t>线索主要内容</t>
  </si>
  <si>
    <t>线索接收时间</t>
  </si>
  <si>
    <t>线索来源</t>
  </si>
  <si>
    <t>线索类别</t>
  </si>
  <si>
    <t>涉事机构</t>
  </si>
  <si>
    <t>涉事人员</t>
  </si>
  <si>
    <t>是否涉及其他部门职责</t>
  </si>
  <si>
    <t>初次处置时间</t>
  </si>
  <si>
    <t>工作进展情况</t>
  </si>
  <si>
    <t>是否办结</t>
  </si>
  <si>
    <t>办结时间</t>
  </si>
  <si>
    <t>是否已在救护车信息平台更新车辆信息</t>
  </si>
  <si>
    <t>违法违规事实（200字以内）</t>
  </si>
  <si>
    <t>最终处理情况</t>
  </si>
  <si>
    <t>处罚方式</t>
  </si>
  <si>
    <t>备注</t>
  </si>
  <si>
    <t>机构</t>
  </si>
  <si>
    <t>人员</t>
  </si>
  <si>
    <t>其他</t>
  </si>
  <si>
    <t>名称</t>
  </si>
  <si>
    <t>医疗卫生机构类别</t>
  </si>
  <si>
    <t>医疗卫生机构级别</t>
  </si>
  <si>
    <t>医疗卫生机构性质</t>
  </si>
  <si>
    <t>姓名</t>
  </si>
  <si>
    <t>单位</t>
  </si>
  <si>
    <t>岗位/职务/职级</t>
  </si>
  <si>
    <t>党纪处分</t>
  </si>
  <si>
    <t>政务处分</t>
  </si>
  <si>
    <t>行政处罚</t>
  </si>
  <si>
    <t>XX市</t>
  </si>
  <si>
    <t>其他部门移交</t>
  </si>
  <si>
    <t>医疗卫生机构出租出借相关资质、牌照谋利</t>
  </si>
  <si>
    <t>是，已移送公安机关</t>
  </si>
  <si>
    <t>是</t>
  </si>
  <si>
    <r>
      <t>填表说明：</t>
    </r>
    <r>
      <rPr>
        <sz val="11"/>
        <color rgb="FF000000"/>
        <rFont val="仿宋_GB2312"/>
        <charset val="134"/>
      </rPr>
      <t xml:space="preserve">
1.“线索来源”一栏在下拉框中选择。若同一线索有多个来源，按主要来源填写；若线索来源是“其他”，在备注一栏具体说明。
2.“线索类别”一栏在下拉框中选择。若选择“其他”，请在备注一栏具体说明。
3.“涉事机构”若为医疗卫生机构，则需填写“医疗卫生机构类别”、“医疗卫生机构级别”、“医疗卫生机构性质”，其中“医疗卫生机构性质”在下拉框中选择。
4.“是否涉及其他部门职责”一栏如填是，说明具体部门。
5.“是否办结”一栏在下拉框中选择。
6.“是否已在救护车信息平台更新车辆信息”一栏在下拉框中选择。
7.“处罚方式”中对“机构”“人员”的处罚种类在下拉框中选择，或在“其他”一栏下方填写。
8.“备注”一栏填写须说明的内容。
9.表格中涉及金额的，保留小数点后两位数。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</si>
</sst>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14" fontId="7" fillId="0" borderId="13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top" wrapText="1"/>
    </xf>
    <xf numFmtId="0" fontId="0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tabSelected="1" workbookViewId="0">
      <selection activeCell="A2" sqref="A2:X2"/>
    </sheetView>
  </sheetViews>
  <sheetFormatPr defaultColWidth="9" defaultRowHeight="14"/>
  <cols>
    <col min="1" max="1" width="11.0909090909091" customWidth="1"/>
    <col min="2" max="3" width="11" customWidth="1"/>
    <col min="4" max="4" width="10.7272727272727" customWidth="1"/>
    <col min="5" max="6" width="10.3636363636364" customWidth="1"/>
    <col min="7" max="7" width="12.2636363636364" customWidth="1"/>
    <col min="8" max="8" width="10.0909090909091" customWidth="1"/>
    <col min="9" max="10" width="8.54545454545454" customWidth="1"/>
    <col min="11" max="11" width="11.1818181818182" customWidth="1"/>
    <col min="12" max="12" width="9.26363636363636" customWidth="1"/>
    <col min="13" max="13" width="12.7272727272727" customWidth="1"/>
    <col min="14" max="14" width="10.5454545454545" customWidth="1"/>
    <col min="15" max="15" width="14.4454545454545" customWidth="1"/>
    <col min="16" max="16" width="15.3636363636364" customWidth="1"/>
    <col min="17" max="17" width="14.9090909090909" customWidth="1"/>
    <col min="18" max="18" width="14.1818181818182" customWidth="1"/>
    <col min="19" max="19" width="17.7272727272727" customWidth="1"/>
    <col min="24" max="24" width="18.7272727272727" customWidth="1"/>
  </cols>
  <sheetData>
    <row r="1" ht="35" customHeight="1" spans="1:24">
      <c r="A1" s="3" t="s">
        <v>0</v>
      </c>
      <c r="B1" s="3"/>
      <c r="C1" s="3"/>
    </row>
    <row r="2" ht="29" spans="1:2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ht="21" spans="1:24">
      <c r="A3" s="37" t="s">
        <v>2</v>
      </c>
    </row>
    <row r="4" s="34" customFormat="1" spans="1:24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="2" customFormat="1" spans="1:24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1"/>
      <c r="K5" s="39" t="s">
        <v>5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</row>
    <row r="6" s="2" customFormat="1" spans="1:24">
      <c r="A6" s="42" t="s">
        <v>6</v>
      </c>
      <c r="B6" s="43" t="s">
        <v>7</v>
      </c>
      <c r="C6" s="44"/>
      <c r="D6" s="44"/>
      <c r="E6" s="44"/>
      <c r="F6" s="44"/>
      <c r="G6" s="45"/>
      <c r="H6" s="43" t="s">
        <v>8</v>
      </c>
      <c r="I6" s="44"/>
      <c r="J6" s="44"/>
      <c r="K6" s="46" t="s">
        <v>9</v>
      </c>
      <c r="L6" s="46"/>
      <c r="M6" s="46"/>
      <c r="N6" s="46"/>
      <c r="O6" s="46"/>
      <c r="P6" s="47" t="s">
        <v>10</v>
      </c>
      <c r="Q6" s="48"/>
      <c r="R6" s="48"/>
      <c r="S6" s="49"/>
      <c r="T6" s="47" t="s">
        <v>11</v>
      </c>
      <c r="U6" s="48"/>
      <c r="V6" s="48"/>
      <c r="W6" s="48"/>
      <c r="X6" s="49"/>
    </row>
    <row r="7" s="34" customFormat="1" ht="59" customHeight="1" spans="1:24">
      <c r="A7" s="50"/>
      <c r="B7" s="51" t="s">
        <v>12</v>
      </c>
      <c r="C7" s="51" t="s">
        <v>13</v>
      </c>
      <c r="D7" s="51" t="s">
        <v>14</v>
      </c>
      <c r="E7" s="51" t="s">
        <v>15</v>
      </c>
      <c r="F7" s="51" t="s">
        <v>16</v>
      </c>
      <c r="G7" s="51" t="s">
        <v>17</v>
      </c>
      <c r="H7" s="51" t="s">
        <v>18</v>
      </c>
      <c r="I7" s="51" t="s">
        <v>19</v>
      </c>
      <c r="J7" s="51" t="s">
        <v>20</v>
      </c>
      <c r="K7" s="52" t="s">
        <v>21</v>
      </c>
      <c r="L7" s="52" t="s">
        <v>22</v>
      </c>
      <c r="M7" s="53" t="s">
        <v>23</v>
      </c>
      <c r="N7" s="52" t="s">
        <v>24</v>
      </c>
      <c r="O7" s="52" t="s">
        <v>25</v>
      </c>
      <c r="P7" s="51" t="s">
        <v>26</v>
      </c>
      <c r="Q7" s="51" t="s">
        <v>27</v>
      </c>
      <c r="R7" s="51" t="s">
        <v>28</v>
      </c>
      <c r="S7" s="51" t="s">
        <v>25</v>
      </c>
      <c r="T7" s="51" t="s">
        <v>29</v>
      </c>
      <c r="U7" s="51" t="s">
        <v>30</v>
      </c>
      <c r="V7" s="51" t="s">
        <v>22</v>
      </c>
      <c r="W7" s="51" t="s">
        <v>31</v>
      </c>
      <c r="X7" s="51" t="s">
        <v>25</v>
      </c>
    </row>
    <row r="8" s="35" customFormat="1" ht="59" customHeight="1" spans="1:24">
      <c r="A8" s="54"/>
      <c r="B8" s="54"/>
      <c r="C8" s="54"/>
      <c r="D8" s="54"/>
      <c r="E8" s="54"/>
      <c r="F8" s="54"/>
      <c r="G8" s="54"/>
      <c r="H8" s="54"/>
      <c r="I8" s="55"/>
      <c r="J8" s="55"/>
      <c r="K8" s="55"/>
      <c r="L8" s="55"/>
      <c r="M8" s="56"/>
      <c r="N8" s="55"/>
      <c r="O8" s="55"/>
      <c r="P8" s="54"/>
      <c r="Q8" s="54"/>
      <c r="R8" s="54"/>
      <c r="S8" s="54"/>
      <c r="T8" s="54"/>
      <c r="U8" s="54"/>
      <c r="V8" s="54"/>
      <c r="W8" s="54"/>
      <c r="X8" s="54"/>
    </row>
    <row r="9" s="35" customFormat="1" ht="26" customHeight="1" spans="1:2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  <c r="P9" s="58"/>
      <c r="Q9" s="59"/>
      <c r="R9" s="58"/>
      <c r="S9" s="59"/>
      <c r="T9" s="54"/>
      <c r="U9" s="54"/>
      <c r="V9" s="54"/>
      <c r="W9" s="54"/>
      <c r="X9" s="54"/>
    </row>
    <row r="10" s="35" customFormat="1" ht="23" customHeight="1" spans="1:24">
      <c r="A10" s="60" t="s">
        <v>32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="35" customFormat="1" ht="127.5" customHeight="1" spans="1:24">
      <c r="A11" s="61" t="s">
        <v>33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4" spans="1:24">
      <c r="E14" s="63"/>
    </row>
    <row r="40" spans="14:14">
      <c r="N40">
        <v>4</v>
      </c>
    </row>
  </sheetData>
  <mergeCells count="13">
    <mergeCell ref="A1:C1"/>
    <mergeCell ref="A2:X2"/>
    <mergeCell ref="A4:X4"/>
    <mergeCell ref="A5:J5"/>
    <mergeCell ref="K5:X5"/>
    <mergeCell ref="B6:G6"/>
    <mergeCell ref="H6:J6"/>
    <mergeCell ref="K6:O6"/>
    <mergeCell ref="P6:S6"/>
    <mergeCell ref="T6:X6"/>
    <mergeCell ref="A10:M10"/>
    <mergeCell ref="A11:X11"/>
    <mergeCell ref="A6:A7"/>
  </mergeCells>
  <pageMargins left="0.314583333333333" right="0.275" top="0.751388888888889" bottom="0.751388888888889" header="0.298611111111111" footer="0.298611111111111"/>
  <pageSetup paperSize="9" scale="47" orientation="landscape" horizontalDpi="600"/>
  <headerFooter>
    <oddFooter>&amp;R&amp;18—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workbookViewId="0">
      <selection activeCell="C9" sqref="C9"/>
    </sheetView>
  </sheetViews>
  <sheetFormatPr defaultColWidth="9" defaultRowHeight="14"/>
  <cols>
    <col min="1" max="1" width="5.62727272727273" style="2" customWidth="1"/>
    <col min="2" max="2" width="7.37272727272727" style="2" customWidth="1"/>
    <col min="3" max="3" width="8.75454545454545" style="2" customWidth="1"/>
    <col min="4" max="4" width="10.2636363636364" style="2" customWidth="1"/>
    <col min="5" max="5" width="10.8727272727273" style="2" customWidth="1"/>
    <col min="6" max="6" width="11.7545454545455" style="2" customWidth="1"/>
    <col min="7" max="10" width="9" style="2"/>
    <col min="11" max="11" width="7.25454545454545" style="2" customWidth="1"/>
    <col min="12" max="12" width="9.12727272727273" style="2" customWidth="1"/>
    <col min="13" max="13" width="9" style="2"/>
    <col min="14" max="14" width="22.7272727272727" style="2" customWidth="1"/>
    <col min="15" max="15" width="15.6272727272727" style="2" customWidth="1"/>
    <col min="16" max="17" width="9" style="2"/>
    <col min="18" max="18" width="11.3636363636364" style="2" customWidth="1"/>
    <col min="19" max="19" width="20.4545454545455" style="2" customWidth="1"/>
    <col min="20" max="20" width="14.6363636363636" style="2" customWidth="1"/>
    <col min="21" max="21" width="14" style="2" customWidth="1"/>
    <col min="22" max="22" width="8.37272727272727" style="2" customWidth="1"/>
    <col min="23" max="25" width="9" style="2"/>
    <col min="26" max="26" width="9.5" style="2" customWidth="1"/>
    <col min="27" max="27" width="7.5" style="2" customWidth="1"/>
    <col min="28" max="16384" width="9" style="2"/>
  </cols>
  <sheetData>
    <row r="1" ht="32" customHeight="1" spans="1:27">
      <c r="A1" s="3" t="s">
        <v>0</v>
      </c>
      <c r="B1" s="3"/>
      <c r="C1" s="3"/>
    </row>
    <row r="2" ht="29" spans="1:27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>
      <c r="A3" s="5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</row>
    <row r="4" customHeight="1" spans="1:27">
      <c r="A4" s="7" t="s">
        <v>36</v>
      </c>
      <c r="B4" s="8" t="s">
        <v>37</v>
      </c>
      <c r="C4" s="8" t="s">
        <v>38</v>
      </c>
      <c r="D4" s="8" t="s">
        <v>39</v>
      </c>
      <c r="E4" s="8" t="s">
        <v>40</v>
      </c>
      <c r="F4" s="8" t="s">
        <v>41</v>
      </c>
      <c r="G4" s="9" t="s">
        <v>42</v>
      </c>
      <c r="H4" s="10"/>
      <c r="I4" s="10"/>
      <c r="J4" s="7"/>
      <c r="K4" s="9" t="s">
        <v>43</v>
      </c>
      <c r="L4" s="10"/>
      <c r="M4" s="7"/>
      <c r="N4" s="8" t="s">
        <v>44</v>
      </c>
      <c r="O4" s="8" t="s">
        <v>45</v>
      </c>
      <c r="P4" s="8" t="s">
        <v>46</v>
      </c>
      <c r="Q4" s="8" t="s">
        <v>47</v>
      </c>
      <c r="R4" s="8" t="s">
        <v>48</v>
      </c>
      <c r="S4" s="8" t="s">
        <v>49</v>
      </c>
      <c r="T4" s="8" t="s">
        <v>50</v>
      </c>
      <c r="U4" s="8" t="s">
        <v>51</v>
      </c>
      <c r="V4" s="11" t="s">
        <v>52</v>
      </c>
      <c r="W4" s="12"/>
      <c r="X4" s="12"/>
      <c r="Y4" s="12"/>
      <c r="Z4" s="13"/>
      <c r="AA4" s="8" t="s">
        <v>53</v>
      </c>
    </row>
    <row r="5" ht="39.5" customHeight="1" spans="1:27">
      <c r="A5" s="14"/>
      <c r="B5" s="15"/>
      <c r="C5" s="15"/>
      <c r="D5" s="15"/>
      <c r="E5" s="15"/>
      <c r="F5" s="15"/>
      <c r="G5" s="16"/>
      <c r="H5" s="17"/>
      <c r="I5" s="17"/>
      <c r="J5" s="18"/>
      <c r="K5" s="16"/>
      <c r="L5" s="17"/>
      <c r="M5" s="18"/>
      <c r="N5" s="15"/>
      <c r="O5" s="15"/>
      <c r="P5" s="15"/>
      <c r="Q5" s="15"/>
      <c r="R5" s="15"/>
      <c r="S5" s="15"/>
      <c r="T5" s="15"/>
      <c r="U5" s="15"/>
      <c r="V5" s="8" t="s">
        <v>54</v>
      </c>
      <c r="W5" s="19" t="s">
        <v>55</v>
      </c>
      <c r="X5" s="20"/>
      <c r="Y5" s="20"/>
      <c r="Z5" s="8" t="s">
        <v>56</v>
      </c>
      <c r="AA5" s="15"/>
    </row>
    <row r="6" ht="39.5" customHeight="1" spans="1:27">
      <c r="A6" s="18"/>
      <c r="B6" s="21"/>
      <c r="C6" s="21"/>
      <c r="D6" s="21"/>
      <c r="E6" s="21"/>
      <c r="F6" s="21"/>
      <c r="G6" s="22" t="s">
        <v>57</v>
      </c>
      <c r="H6" s="22" t="s">
        <v>58</v>
      </c>
      <c r="I6" s="22" t="s">
        <v>59</v>
      </c>
      <c r="J6" s="22" t="s">
        <v>60</v>
      </c>
      <c r="K6" s="22" t="s">
        <v>61</v>
      </c>
      <c r="L6" s="22" t="s">
        <v>62</v>
      </c>
      <c r="M6" s="22" t="s">
        <v>63</v>
      </c>
      <c r="N6" s="21"/>
      <c r="O6" s="21"/>
      <c r="P6" s="21"/>
      <c r="Q6" s="21"/>
      <c r="R6" s="21"/>
      <c r="S6" s="21"/>
      <c r="T6" s="21"/>
      <c r="U6" s="21"/>
      <c r="V6" s="21"/>
      <c r="W6" s="22" t="s">
        <v>64</v>
      </c>
      <c r="X6" s="23" t="s">
        <v>65</v>
      </c>
      <c r="Y6" s="22" t="s">
        <v>66</v>
      </c>
      <c r="Z6" s="21"/>
      <c r="AA6" s="21"/>
    </row>
    <row r="7" ht="59" customHeight="1" spans="1:27">
      <c r="A7" s="24">
        <v>1</v>
      </c>
      <c r="B7" s="25" t="s">
        <v>67</v>
      </c>
      <c r="C7" s="25"/>
      <c r="D7" s="26">
        <v>45993</v>
      </c>
      <c r="E7" s="25" t="s">
        <v>68</v>
      </c>
      <c r="F7" s="25" t="s">
        <v>69</v>
      </c>
      <c r="G7" s="27"/>
      <c r="H7" s="27"/>
      <c r="I7" s="27"/>
      <c r="J7" s="27"/>
      <c r="K7" s="28"/>
      <c r="L7" s="27"/>
      <c r="M7" s="27"/>
      <c r="N7" s="29" t="s">
        <v>70</v>
      </c>
      <c r="O7" s="30">
        <v>45993</v>
      </c>
      <c r="P7" s="25"/>
      <c r="Q7" s="25" t="s">
        <v>71</v>
      </c>
      <c r="R7" s="26">
        <v>46011</v>
      </c>
      <c r="S7" s="26"/>
      <c r="T7" s="25"/>
      <c r="U7" s="25"/>
      <c r="V7" s="25"/>
      <c r="W7" s="24"/>
      <c r="X7" s="24"/>
      <c r="Y7" s="24"/>
      <c r="Z7" s="31"/>
      <c r="AA7" s="25"/>
    </row>
    <row r="8" ht="59" customHeight="1" spans="1:27">
      <c r="A8" s="24"/>
      <c r="B8" s="25"/>
      <c r="C8" s="25"/>
      <c r="D8" s="26"/>
      <c r="E8" s="25"/>
      <c r="F8" s="25"/>
      <c r="G8" s="27"/>
      <c r="H8" s="27"/>
      <c r="I8" s="27"/>
      <c r="J8" s="27"/>
      <c r="K8" s="28"/>
      <c r="L8" s="27"/>
      <c r="M8" s="27"/>
      <c r="N8" s="29"/>
      <c r="O8" s="30"/>
      <c r="P8" s="25"/>
      <c r="Q8" s="25"/>
      <c r="R8" s="26"/>
      <c r="S8" s="26"/>
      <c r="T8" s="25"/>
      <c r="U8" s="25"/>
      <c r="V8" s="25"/>
      <c r="W8" s="24"/>
      <c r="X8" s="24"/>
      <c r="Y8" s="24"/>
      <c r="Z8" s="31"/>
      <c r="AA8" s="25"/>
    </row>
    <row r="9" ht="59" customHeight="1" spans="1:27">
      <c r="A9" s="24"/>
      <c r="B9" s="25"/>
      <c r="C9" s="25"/>
      <c r="D9" s="26"/>
      <c r="E9" s="25"/>
      <c r="F9" s="25"/>
      <c r="G9" s="27"/>
      <c r="H9" s="27"/>
      <c r="I9" s="27"/>
      <c r="J9" s="27"/>
      <c r="K9" s="28"/>
      <c r="L9" s="27"/>
      <c r="M9" s="27"/>
      <c r="N9" s="29"/>
      <c r="O9" s="30"/>
      <c r="P9" s="25"/>
      <c r="Q9" s="25"/>
      <c r="R9" s="26"/>
      <c r="S9" s="26"/>
      <c r="T9" s="25"/>
      <c r="U9" s="25"/>
      <c r="V9" s="25"/>
      <c r="W9" s="24"/>
      <c r="X9" s="24"/>
      <c r="Y9" s="24"/>
      <c r="Z9" s="31"/>
      <c r="AA9" s="25"/>
    </row>
    <row r="10" s="1" customFormat="1" ht="24" customHeight="1" spans="1:27">
      <c r="A10" s="32" t="s">
        <v>32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ht="151" customHeight="1" spans="1:27">
      <c r="A11" s="5" t="s">
        <v>72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</sheetData>
  <mergeCells count="27">
    <mergeCell ref="A1:C1"/>
    <mergeCell ref="A2:AA2"/>
    <mergeCell ref="A3:O3"/>
    <mergeCell ref="T3:AA3"/>
    <mergeCell ref="V4:Z4"/>
    <mergeCell ref="W5:Y5"/>
    <mergeCell ref="A10:O10"/>
    <mergeCell ref="A11:AA11"/>
    <mergeCell ref="A4:A6"/>
    <mergeCell ref="B4:B6"/>
    <mergeCell ref="C4:C6"/>
    <mergeCell ref="D4:D6"/>
    <mergeCell ref="E4:E6"/>
    <mergeCell ref="F4:F6"/>
    <mergeCell ref="N4:N6"/>
    <mergeCell ref="O4:O6"/>
    <mergeCell ref="P4:P6"/>
    <mergeCell ref="Q4:Q6"/>
    <mergeCell ref="R4:R6"/>
    <mergeCell ref="S4:S6"/>
    <mergeCell ref="T4:T6"/>
    <mergeCell ref="U4:U6"/>
    <mergeCell ref="V5:V6"/>
    <mergeCell ref="Z5:Z6"/>
    <mergeCell ref="AA4:AA6"/>
    <mergeCell ref="G4:J5"/>
    <mergeCell ref="K4:M5"/>
  </mergeCells>
  <dataValidations count="14">
    <dataValidation type="list" allowBlank="1" showInputMessage="1" showErrorMessage="1" sqref="F10">
      <formula1>"“黑救护”,违规收费,公车私用,违规使用警灯警报,违反《道路交通安全法》,医疗机构出租出借相关资质、牌照谋利,出卖患者信息谋利,其他"</formula1>
    </dataValidation>
    <dataValidation allowBlank="1" showInputMessage="1" showErrorMessage="1" sqref="G10:I10 G11:M11 G7:G9 I7:I9 K7:M10"/>
    <dataValidation type="list" allowBlank="1" showInputMessage="1" showErrorMessage="1" sqref="E11">
      <formula1>"巡视巡查移交,上级单位转办,纪检监察机构移交,其他执法机构移交,信访举报,投诉受理,工作中发现,其他来源"</formula1>
    </dataValidation>
    <dataValidation type="list" allowBlank="1" showInputMessage="1" showErrorMessage="1" sqref="F11">
      <formula1>"违规开具、倒卖、伪造死亡医学证明,违规外包太平间,倒卖、泄露亡故患者信息,违规开展殡仪服务"</formula1>
    </dataValidation>
    <dataValidation type="list" allowBlank="1" showInputMessage="1" showErrorMessage="1" sqref="N11">
      <formula1>"是，移送纪检监察机构,是，移送公安机关,是，移送其他执法部门（请在备注中注明移送去向）,否"</formula1>
    </dataValidation>
    <dataValidation type="list" allowBlank="1" showInputMessage="1" showErrorMessage="1" sqref="Y11:Z11 Y7:Y10">
      <formula1>"警告、通报批评,罚款、没收违法所得、没收非法财物,暂扣许可证件、降低资质等级、吊销许可证件,限制开展生产经营活动、责令停产停业、责令关闭、限制从业,行政拘留,法律、行政法规规定的其他行政处罚"</formula1>
    </dataValidation>
    <dataValidation type="list" allowBlank="1" showInputMessage="1" showErrorMessage="1" sqref="E7:E10">
      <formula1>"上级单位转办,纪检监察机构移交,其他部门移交,信访举报,投诉受理,工作中发现,其他"</formula1>
    </dataValidation>
    <dataValidation type="list" allowBlank="1" showInputMessage="1" showErrorMessage="1" sqref="F7:F9">
      <formula1>"“黑救护”,违规收费,公车私用,违规使用警灯警报,违反《道路交通安全法》,医疗卫生机构出租出借相关资质、牌照谋利,出卖患者信息谋利,其他"</formula1>
    </dataValidation>
    <dataValidation type="list" allowBlank="1" showInputMessage="1" showErrorMessage="1" sqref="J7:J10">
      <formula1>"公立,非公立"</formula1>
    </dataValidation>
    <dataValidation type="list" allowBlank="1" showInputMessage="1" showErrorMessage="1" sqref="Q7:Q11">
      <formula1>"是,否"</formula1>
    </dataValidation>
    <dataValidation type="list" allowBlank="1" showInputMessage="1" showErrorMessage="1" sqref="S7:S9">
      <formula1>"是,待更新,不涉及平台数据，无需更新"</formula1>
    </dataValidation>
    <dataValidation type="list" allowBlank="1" showInputMessage="1" showErrorMessage="1" sqref="V7:V11">
      <formula1>"警告,责令改正,没收违法所得,罚款,责令停止执业活动,吊销医疗机构执业许可证"</formula1>
    </dataValidation>
    <dataValidation type="list" allowBlank="1" showInputMessage="1" showErrorMessage="1" sqref="W7:W11">
      <formula1>"警告,严重警告,撤销党内职务,留党察看,开除党籍"</formula1>
    </dataValidation>
    <dataValidation type="list" allowBlank="1" showInputMessage="1" showErrorMessage="1" sqref="X7:X11">
      <formula1>"警告,记过,记大过,降级,撤职,开除"</formula1>
    </dataValidation>
  </dataValidations>
  <pageMargins left="0.354166666666667" right="0.314583333333333" top="0.708333333333333" bottom="0.751388888888889" header="0.298611111111111" footer="0.298611111111111"/>
  <pageSetup paperSize="9" scale="46" orientation="landscape" horizontalDpi="600"/>
  <headerFooter>
    <oddFooter>&amp;L&amp;18—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自查自纠情况</vt:lpstr>
      <vt:lpstr>查处违法违规情况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团宝</dc:creator>
  <cp:lastModifiedBy>阿杰</cp:lastModifiedBy>
  <dcterms:created xsi:type="dcterms:W3CDTF">2023-05-14T19:15:00Z</dcterms:created>
  <cp:lastPrinted>2025-11-24T01:08:00Z</cp:lastPrinted>
  <dcterms:modified xsi:type="dcterms:W3CDTF">2025-12-15T13:29:04Z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ED687383AC2E49B3969CF3875439C5F6_12</vt:lpwstr>
  </property>
  <property fmtid="{D5CDD505-2E9C-101B-9397-08002B2CF9AE}" pid="4" name="CalculationRule">
    <vt:i4>0</vt:i4>
  </property>
</Properties>
</file>